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<sst xmlns="http://schemas.openxmlformats.org/spreadsheetml/2006/main" count="48" uniqueCount="46">
  <si>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</si>
  <si>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</si>
  <si>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</si>
  <si>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</si>
  <si>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</si>
  <si>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</si>
  <si>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</si>
  <si>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</si>
  <si>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</si>
  <si>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</si>
  <si>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</si>
  <si>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</si>
  <si>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</si>
  <si>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</si>
  <si>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</si>
  <si>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</si>
  <si>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</si>
  <si>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</si>
  <si>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</si>
  <si>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</si>
  <si>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</si>
  <si>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</si>
  <si>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</si>
  <si>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</si>
  <si>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</si>
  <si>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закуска</t>
  </si>
  <si>
    <t>пром</t>
  </si>
  <si>
    <t>напиток</t>
  </si>
  <si>
    <t>2блюдо</t>
  </si>
  <si>
    <t>24.01.2025год</t>
  </si>
  <si>
    <t>Омлет с сыром</t>
  </si>
  <si>
    <t>Кофейный напиток с молоком</t>
  </si>
  <si>
    <t>булочка с курагой</t>
  </si>
  <si>
    <t>хлеб пшеничный с добавлением витамин</t>
  </si>
  <si>
    <t>салат из моркови с курагой</t>
  </si>
  <si>
    <t>рассольник с курой и сметаной</t>
  </si>
  <si>
    <t>суфле из отварной курицы</t>
  </si>
  <si>
    <t>горошница</t>
  </si>
  <si>
    <t>Сок овощной  фруктовый ягодный</t>
  </si>
  <si>
    <t>ТТК 14</t>
  </si>
  <si>
    <t>ТТК 30</t>
  </si>
  <si>
    <t>ТТК 38</t>
  </si>
  <si>
    <t>ТТК 53</t>
  </si>
  <si>
    <t>ТТК 59</t>
  </si>
  <si>
    <t>ТТК 69</t>
  </si>
  <si>
    <t>ТТК 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</si>
</sst>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29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39</v>
      </c>
      <c r="D4" s="26" t="s">
        <v>30</v>
      </c>
      <c r="E4" s="31">
        <v>200</v>
      </c>
      <c r="F4" s="13">
        <v>69.87</v>
      </c>
      <c r="G4" s="25">
        <v>348.36</v>
      </c>
      <c r="H4" s="25">
        <v>20.75</v>
      </c>
      <c r="I4" s="25">
        <v>27.11</v>
      </c>
      <c r="J4" s="25">
        <v>5.27</v>
      </c>
    </row>
    <row r="5" spans="1:24" ht="16.5" thickBot="1">
      <c r="A5" s="4"/>
      <c r="B5" s="1" t="s">
        <v>10</v>
      </c>
      <c r="C5" s="25" t="s">
        <v>40</v>
      </c>
      <c r="D5" s="26" t="s">
        <v>31</v>
      </c>
      <c r="E5" s="31">
        <v>200</v>
      </c>
      <c r="F5" s="13">
        <v>11.05</v>
      </c>
      <c r="G5" s="25">
        <v>91.2</v>
      </c>
      <c r="H5" s="25">
        <v>3.8</v>
      </c>
      <c r="I5" s="25">
        <v>3.5</v>
      </c>
      <c r="J5" s="25">
        <v>11.2</v>
      </c>
    </row>
    <row r="6" spans="1:24" ht="16.5" thickBot="1">
      <c r="A6" s="4"/>
      <c r="B6" s="1"/>
      <c r="C6" s="25" t="s">
        <v>26</v>
      </c>
      <c r="D6" s="26" t="s">
        <v>32</v>
      </c>
      <c r="E6" s="31">
        <v>100</v>
      </c>
      <c r="F6" s="13">
        <v>24</v>
      </c>
      <c r="G6" s="25"/>
      <c r="H6" s="25"/>
      <c r="I6" s="25"/>
      <c r="J6" s="25"/>
    </row>
    <row r="7" spans="1:24" ht="15.75">
      <c r="A7" s="4"/>
      <c r="B7" s="1"/>
      <c r="C7" s="25" t="s">
        <v>20</v>
      </c>
      <c r="D7" s="27" t="s">
        <v>33</v>
      </c>
      <c r="E7" s="31">
        <v>60</v>
      </c>
      <c r="F7" s="13">
        <v>3.66</v>
      </c>
      <c r="G7" s="25">
        <v>197.4</v>
      </c>
      <c r="H7" s="25">
        <v>6.36</v>
      </c>
      <c r="I7" s="25">
        <v>0.78</v>
      </c>
      <c r="J7" s="25">
        <v>43.92</v>
      </c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15.75">
      <c r="A12" s="4"/>
      <c r="B12" s="7" t="s">
        <v>25</v>
      </c>
      <c r="C12" s="25" t="s">
        <v>41</v>
      </c>
      <c r="D12" s="26" t="s">
        <v>34</v>
      </c>
      <c r="E12" s="31">
        <v>60</v>
      </c>
      <c r="F12" s="24">
        <v>6.61</v>
      </c>
      <c r="G12" s="25">
        <v>41.25</v>
      </c>
      <c r="H12" s="25">
        <v>0.75</v>
      </c>
      <c r="I12" s="25">
        <v>7.0000000000000007E-2</v>
      </c>
      <c r="J12" s="25">
        <v>6.9</v>
      </c>
    </row>
    <row r="13" spans="1:24" ht="15.75">
      <c r="A13" s="4"/>
      <c r="B13" s="1" t="s">
        <v>11</v>
      </c>
      <c r="C13" s="25" t="s">
        <v>42</v>
      </c>
      <c r="D13" s="26" t="s">
        <v>35</v>
      </c>
      <c r="E13" s="31">
        <v>200</v>
      </c>
      <c r="F13" s="24">
        <v>16.850000000000001</v>
      </c>
      <c r="G13" s="25">
        <v>4.2</v>
      </c>
      <c r="H13" s="25">
        <v>7.4</v>
      </c>
      <c r="I13" s="25">
        <v>13.8</v>
      </c>
      <c r="J13" s="25">
        <v>141.69999999999999</v>
      </c>
    </row>
    <row r="14" spans="1:24" ht="15.75">
      <c r="A14" s="4"/>
      <c r="B14" s="1" t="s">
        <v>12</v>
      </c>
      <c r="C14" s="25" t="s">
        <v>43</v>
      </c>
      <c r="D14" s="26" t="s">
        <v>36</v>
      </c>
      <c r="E14" s="31">
        <v>100</v>
      </c>
      <c r="F14" s="24">
        <v>47.73</v>
      </c>
      <c r="G14" s="25">
        <v>236.6</v>
      </c>
      <c r="H14" s="25">
        <v>20.9</v>
      </c>
      <c r="I14" s="25">
        <v>4.4000000000000004</v>
      </c>
      <c r="J14" s="25">
        <v>56.9</v>
      </c>
    </row>
    <row r="15" spans="1:24" ht="15.75">
      <c r="A15" s="4"/>
      <c r="B15" s="1" t="s">
        <v>28</v>
      </c>
      <c r="C15" s="25" t="s">
        <v>44</v>
      </c>
      <c r="D15" s="26" t="s">
        <v>37</v>
      </c>
      <c r="E15" s="31">
        <v>150</v>
      </c>
      <c r="F15" s="24">
        <v>9.56</v>
      </c>
      <c r="G15" s="25">
        <v>14.5</v>
      </c>
      <c r="H15" s="25">
        <v>1.3</v>
      </c>
      <c r="I15" s="25">
        <v>33.799999999999997</v>
      </c>
      <c r="J15" s="25">
        <v>204.8</v>
      </c>
    </row>
    <row r="16" spans="1:24" ht="15.75">
      <c r="A16" s="4"/>
      <c r="B16" s="1" t="s">
        <v>27</v>
      </c>
      <c r="C16" s="25" t="s">
        <v>45</v>
      </c>
      <c r="D16" s="26" t="s">
        <v>38</v>
      </c>
      <c r="E16" s="31">
        <v>200</v>
      </c>
      <c r="F16" s="24">
        <v>30</v>
      </c>
      <c r="G16" s="25">
        <v>84.8</v>
      </c>
      <c r="H16" s="25">
        <v>1</v>
      </c>
      <c r="I16" s="25">
        <v>0</v>
      </c>
      <c r="J16" s="25">
        <v>20.2</v>
      </c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25"/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115.78999999999999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2025-01-23T06:24:10Z</dcterms:modified>
</cp:coreProperties>
</file>