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<sst xmlns="http://schemas.openxmlformats.org/spreadsheetml/2006/main" count="48" uniqueCount="45">
  <si>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</si>
  <si>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</si>
  <si>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</si>
  <si>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</si>
  <si>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</si>
  <si>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</si>
  <si>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</si>
  <si>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</si>
  <si>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</si>
  <si>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</si>
  <si>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</si>
  <si>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</si>
  <si>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</si>
  <si>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</si>
  <si>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</si>
  <si>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</si>
  <si>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</si>
  <si>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</si>
  <si>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</si>
  <si>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</si>
  <si>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</si>
  <si>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</si>
  <si>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</si>
  <si>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</si>
  <si>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</si>
  <si>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</si>
  <si>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</si>
  <si>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</si>
  <si>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хлеб селянский с добавлением витаминной добавки Валитек-8</t>
  </si>
  <si>
    <t>яблоко</t>
  </si>
  <si>
    <t>ТТК33</t>
  </si>
  <si>
    <t>ТТК74</t>
  </si>
  <si>
    <t>ТТК 78</t>
  </si>
  <si>
    <t>ТТК 48</t>
  </si>
  <si>
    <t>ТТК35</t>
  </si>
  <si>
    <t>омлет с сыром</t>
  </si>
  <si>
    <t>Кисель</t>
  </si>
  <si>
    <t>суп из рыбной консервы</t>
  </si>
  <si>
    <t>гуляш</t>
  </si>
  <si>
    <t>каша гречневая рассыпчат</t>
  </si>
  <si>
    <t>Сок  овощной фруктовый ягодный</t>
  </si>
  <si>
    <t>салат из свежих огурцов с луком</t>
  </si>
  <si>
    <t>ТТК 14</t>
  </si>
  <si>
    <t>ТТК31</t>
  </si>
  <si>
    <t>дата 25.10.2024г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</si>
</sst>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4" t="s">
        <v>19</v>
      </c>
      <c r="C1" s="35"/>
      <c r="D1" s="36"/>
      <c r="E1" t="s">
        <v>15</v>
      </c>
      <c r="F1" s="11" t="s">
        <v>20</v>
      </c>
      <c r="I1" t="s">
        <v>44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L3">
        <v>0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42</v>
      </c>
      <c r="D4" s="28" t="s">
        <v>35</v>
      </c>
      <c r="E4" s="12">
        <v>200</v>
      </c>
      <c r="F4" s="13">
        <v>56.72</v>
      </c>
      <c r="G4" s="33">
        <v>348.36</v>
      </c>
      <c r="H4" s="33">
        <v>20.75</v>
      </c>
      <c r="I4" s="33">
        <v>27.11</v>
      </c>
      <c r="J4" s="33">
        <v>5.27</v>
      </c>
    </row>
    <row r="5" spans="1:24" ht="16.5" thickBot="1">
      <c r="A5" s="4"/>
      <c r="B5" s="1" t="s">
        <v>10</v>
      </c>
      <c r="C5" s="26" t="s">
        <v>43</v>
      </c>
      <c r="D5" s="27" t="s">
        <v>36</v>
      </c>
      <c r="E5" s="14">
        <v>200</v>
      </c>
      <c r="F5" s="13">
        <v>4.09</v>
      </c>
      <c r="G5" s="26">
        <v>49.6</v>
      </c>
      <c r="H5" s="26">
        <v>0</v>
      </c>
      <c r="I5" s="26">
        <v>0</v>
      </c>
      <c r="J5" s="26">
        <v>15.3</v>
      </c>
    </row>
    <row r="6" spans="1:24" ht="16.5" thickBot="1">
      <c r="A6" s="4"/>
      <c r="B6" s="1" t="s">
        <v>23</v>
      </c>
      <c r="C6" s="26" t="s">
        <v>22</v>
      </c>
      <c r="D6" s="28" t="s">
        <v>28</v>
      </c>
      <c r="E6" s="14">
        <v>20</v>
      </c>
      <c r="F6" s="13">
        <v>3.48</v>
      </c>
      <c r="G6" s="26">
        <v>197.4</v>
      </c>
      <c r="H6" s="26">
        <v>6.36</v>
      </c>
      <c r="I6" s="26">
        <v>0.78</v>
      </c>
      <c r="J6" s="26">
        <v>43.92</v>
      </c>
    </row>
    <row r="7" spans="1:24" ht="15.75">
      <c r="A7" s="4"/>
      <c r="B7" s="1"/>
      <c r="C7" s="26" t="s">
        <v>22</v>
      </c>
      <c r="D7" s="28" t="s">
        <v>29</v>
      </c>
      <c r="E7" s="14">
        <v>130</v>
      </c>
      <c r="F7" s="13">
        <v>23.4</v>
      </c>
      <c r="G7" s="26"/>
      <c r="H7" s="26"/>
      <c r="I7" s="26"/>
      <c r="J7" s="26"/>
    </row>
    <row r="8" spans="1:24" ht="15.75" customHeight="1" thickBot="1">
      <c r="A8" s="5"/>
      <c r="B8" s="1"/>
      <c r="C8" s="16"/>
      <c r="D8" s="28"/>
      <c r="E8" s="17"/>
      <c r="F8" s="18"/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27</v>
      </c>
      <c r="B11" s="16" t="s">
        <v>11</v>
      </c>
      <c r="C11" s="26" t="s">
        <v>34</v>
      </c>
      <c r="D11" s="27" t="s">
        <v>41</v>
      </c>
      <c r="E11" s="17">
        <v>60</v>
      </c>
      <c r="F11" s="23">
        <v>11.25</v>
      </c>
      <c r="G11" s="26">
        <v>47.46</v>
      </c>
      <c r="H11" s="26">
        <v>0.68</v>
      </c>
      <c r="I11" s="26">
        <v>3.71</v>
      </c>
      <c r="J11" s="26">
        <v>2.83</v>
      </c>
    </row>
    <row r="12" spans="1:24" ht="15.75">
      <c r="A12" s="4"/>
      <c r="B12" s="7" t="s">
        <v>12</v>
      </c>
      <c r="C12" s="26" t="s">
        <v>33</v>
      </c>
      <c r="D12" s="27" t="s">
        <v>37</v>
      </c>
      <c r="E12" s="24">
        <v>200</v>
      </c>
      <c r="F12" s="25">
        <v>18.86</v>
      </c>
      <c r="G12" s="26">
        <v>185.74</v>
      </c>
      <c r="H12" s="26">
        <v>6.75</v>
      </c>
      <c r="I12" s="26">
        <v>9.2200000000000006</v>
      </c>
      <c r="J12" s="26">
        <v>12.73</v>
      </c>
    </row>
    <row r="13" spans="1:24" ht="15.75">
      <c r="A13" s="4"/>
      <c r="B13" s="1" t="s">
        <v>13</v>
      </c>
      <c r="C13" s="26" t="s">
        <v>32</v>
      </c>
      <c r="D13" s="27" t="s">
        <v>38</v>
      </c>
      <c r="E13" s="14">
        <v>100</v>
      </c>
      <c r="F13" s="25">
        <v>47.42</v>
      </c>
      <c r="G13" s="26">
        <v>190.02</v>
      </c>
      <c r="H13" s="26">
        <v>23.9</v>
      </c>
      <c r="I13" s="26">
        <v>8.3800000000000008</v>
      </c>
      <c r="J13" s="26">
        <v>4.74</v>
      </c>
    </row>
    <row r="14" spans="1:24" ht="15.75">
      <c r="A14" s="4"/>
      <c r="B14" s="1" t="s">
        <v>13</v>
      </c>
      <c r="C14" s="26" t="s">
        <v>31</v>
      </c>
      <c r="D14" s="27" t="s">
        <v>39</v>
      </c>
      <c r="E14" s="14">
        <v>150</v>
      </c>
      <c r="F14" s="25">
        <v>10.27</v>
      </c>
      <c r="G14" s="26">
        <v>238.9</v>
      </c>
      <c r="H14" s="26">
        <v>8.1999999999999993</v>
      </c>
      <c r="I14" s="26">
        <v>6.9</v>
      </c>
      <c r="J14" s="26">
        <v>35.9</v>
      </c>
    </row>
    <row r="15" spans="1:24" ht="15.75">
      <c r="A15" s="4"/>
      <c r="B15" s="1"/>
      <c r="C15" s="32" t="s">
        <v>30</v>
      </c>
      <c r="D15" s="27" t="s">
        <v>40</v>
      </c>
      <c r="E15" s="14">
        <v>200</v>
      </c>
      <c r="F15" s="25">
        <v>30</v>
      </c>
      <c r="G15" s="26">
        <v>84.8</v>
      </c>
      <c r="H15" s="26">
        <v>1</v>
      </c>
      <c r="I15" s="26">
        <v>0</v>
      </c>
      <c r="J15" s="26">
        <v>20.2</v>
      </c>
    </row>
    <row r="16" spans="1:24" ht="15.75">
      <c r="A16" s="4"/>
      <c r="B16" s="1"/>
      <c r="C16" s="26"/>
      <c r="D16" s="27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2.72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2.3199999999999998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111.58999999999999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2024-10-24T13:03:36Z</dcterms:modified>
</cp:coreProperties>
</file>