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<sst xmlns="http://schemas.openxmlformats.org/spreadsheetml/2006/main" count="49" uniqueCount="47">
  <si>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</si>
  <si>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</si>
  <si>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</si>
  <si>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</si>
  <si>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</si>
  <si>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</si>
  <si>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</si>
  <si>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</si>
  <si>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</si>
  <si>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</si>
  <si>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</si>
  <si>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</si>
  <si>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</si>
  <si>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</si>
  <si>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</si>
  <si>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</si>
  <si>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</si>
  <si>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</si>
  <si>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</si>
  <si>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</si>
  <si>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</si>
  <si>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</si>
  <si>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</si>
  <si>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</si>
  <si>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</si>
  <si>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</si>
  <si>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</si>
  <si>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</si>
  <si>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каша пшеничная молочная</t>
  </si>
  <si>
    <t>кофейный напиток с молоком</t>
  </si>
  <si>
    <t xml:space="preserve">сыр порционно </t>
  </si>
  <si>
    <t>хлеб селянский с добавлением витаминной добавки Валитек-8</t>
  </si>
  <si>
    <t>яблоко</t>
  </si>
  <si>
    <t xml:space="preserve">салат из отварной свеклы с изюмом или черносливом </t>
  </si>
  <si>
    <t>борщ с капустой и картофелем с мясом со сметаной</t>
  </si>
  <si>
    <t>котлета куриная</t>
  </si>
  <si>
    <t>горошница</t>
  </si>
  <si>
    <t>компот из кураги</t>
  </si>
  <si>
    <t>ТТК33</t>
  </si>
  <si>
    <t>ТТК74</t>
  </si>
  <si>
    <t>ТТК 78</t>
  </si>
  <si>
    <t>ТТК 48</t>
  </si>
  <si>
    <t>ТТК35</t>
  </si>
  <si>
    <t>ТТК 8</t>
  </si>
  <si>
    <t>ТТК30</t>
  </si>
  <si>
    <t>ТТК1</t>
  </si>
  <si>
    <t>дата 23.10.2024г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</si>
</sst>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46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L3">
        <v>0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43</v>
      </c>
      <c r="D4" s="27" t="s">
        <v>28</v>
      </c>
      <c r="E4" s="12">
        <v>250</v>
      </c>
      <c r="F4" s="13">
        <v>14.78</v>
      </c>
      <c r="G4" s="26">
        <v>326.12</v>
      </c>
      <c r="H4" s="26">
        <v>9.86</v>
      </c>
      <c r="I4" s="26">
        <v>9.36</v>
      </c>
      <c r="J4" s="26">
        <v>50.6</v>
      </c>
    </row>
    <row r="5" spans="1:24" ht="16.5" thickBot="1">
      <c r="A5" s="4"/>
      <c r="B5" s="1" t="s">
        <v>10</v>
      </c>
      <c r="C5" s="26" t="s">
        <v>44</v>
      </c>
      <c r="D5" s="27" t="s">
        <v>29</v>
      </c>
      <c r="E5" s="14">
        <v>200</v>
      </c>
      <c r="F5" s="13">
        <v>9.8000000000000007</v>
      </c>
      <c r="G5" s="26">
        <v>91.2</v>
      </c>
      <c r="H5" s="26">
        <v>3.8</v>
      </c>
      <c r="I5" s="26">
        <v>3.5</v>
      </c>
      <c r="J5" s="26">
        <v>11.2</v>
      </c>
    </row>
    <row r="6" spans="1:24" ht="16.5" thickBot="1">
      <c r="A6" s="4"/>
      <c r="B6" s="1"/>
      <c r="C6" s="26" t="s">
        <v>45</v>
      </c>
      <c r="D6" s="27" t="s">
        <v>30</v>
      </c>
      <c r="E6" s="14">
        <v>20</v>
      </c>
      <c r="F6" s="13">
        <v>15</v>
      </c>
      <c r="G6" s="26">
        <v>68.680000000000007</v>
      </c>
      <c r="H6" s="26">
        <v>5.2</v>
      </c>
      <c r="I6" s="26">
        <v>2.3199999999999998</v>
      </c>
      <c r="J6" s="26">
        <v>0</v>
      </c>
    </row>
    <row r="7" spans="1:24" ht="15.75">
      <c r="A7" s="4"/>
      <c r="B7" s="1" t="s">
        <v>23</v>
      </c>
      <c r="C7" s="26" t="s">
        <v>22</v>
      </c>
      <c r="D7" s="28" t="s">
        <v>31</v>
      </c>
      <c r="E7" s="14">
        <v>40</v>
      </c>
      <c r="F7" s="13">
        <v>3.48</v>
      </c>
      <c r="G7" s="26">
        <v>131.6</v>
      </c>
      <c r="H7" s="26">
        <v>4.24</v>
      </c>
      <c r="I7" s="26">
        <v>0.52</v>
      </c>
      <c r="J7" s="26">
        <v>29.28</v>
      </c>
    </row>
    <row r="8" spans="1:24" ht="15.75" customHeight="1" thickBot="1">
      <c r="A8" s="5"/>
      <c r="B8" s="1"/>
      <c r="C8" s="16"/>
      <c r="D8" s="28" t="s">
        <v>32</v>
      </c>
      <c r="E8" s="17">
        <v>130</v>
      </c>
      <c r="F8" s="18">
        <v>23.4</v>
      </c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32.25" thickBot="1">
      <c r="A11" s="5" t="s">
        <v>27</v>
      </c>
      <c r="B11" s="16" t="s">
        <v>11</v>
      </c>
      <c r="C11" s="26" t="s">
        <v>42</v>
      </c>
      <c r="D11" s="27" t="s">
        <v>33</v>
      </c>
      <c r="E11" s="17">
        <v>60</v>
      </c>
      <c r="F11" s="23">
        <v>6</v>
      </c>
      <c r="G11" s="26">
        <v>74.400000000000006</v>
      </c>
      <c r="H11" s="26">
        <v>0.66</v>
      </c>
      <c r="I11" s="26">
        <v>3.37</v>
      </c>
      <c r="J11" s="26">
        <v>4.32</v>
      </c>
    </row>
    <row r="12" spans="1:24" ht="31.5">
      <c r="A12" s="4"/>
      <c r="B12" s="7" t="s">
        <v>12</v>
      </c>
      <c r="C12" s="26" t="s">
        <v>41</v>
      </c>
      <c r="D12" s="27" t="s">
        <v>34</v>
      </c>
      <c r="E12" s="24">
        <v>200</v>
      </c>
      <c r="F12" s="25">
        <v>30.84</v>
      </c>
      <c r="G12" s="26">
        <v>154.6</v>
      </c>
      <c r="H12" s="26">
        <v>30</v>
      </c>
      <c r="I12" s="26">
        <v>7.36</v>
      </c>
      <c r="J12" s="26">
        <v>13.3</v>
      </c>
    </row>
    <row r="13" spans="1:24" ht="15.75">
      <c r="A13" s="4"/>
      <c r="B13" s="1" t="s">
        <v>13</v>
      </c>
      <c r="C13" s="26" t="s">
        <v>40</v>
      </c>
      <c r="D13" s="27" t="s">
        <v>35</v>
      </c>
      <c r="E13" s="14">
        <v>100</v>
      </c>
      <c r="F13" s="25">
        <v>39.020000000000003</v>
      </c>
      <c r="G13" s="26">
        <v>299.8</v>
      </c>
      <c r="H13" s="26">
        <v>19.8</v>
      </c>
      <c r="I13" s="26">
        <v>21.59</v>
      </c>
      <c r="J13" s="26">
        <v>6.59</v>
      </c>
    </row>
    <row r="14" spans="1:24" ht="15.75">
      <c r="A14" s="4"/>
      <c r="B14" s="1" t="s">
        <v>13</v>
      </c>
      <c r="C14" s="26" t="s">
        <v>39</v>
      </c>
      <c r="D14" s="27" t="s">
        <v>36</v>
      </c>
      <c r="E14" s="14">
        <v>150</v>
      </c>
      <c r="F14" s="25">
        <v>8.43</v>
      </c>
      <c r="G14" s="26">
        <v>204.8</v>
      </c>
      <c r="H14" s="26">
        <v>14.5</v>
      </c>
      <c r="I14" s="26">
        <v>1.3</v>
      </c>
      <c r="J14" s="26">
        <v>33.799999999999997</v>
      </c>
    </row>
    <row r="15" spans="1:24" ht="15.75">
      <c r="A15" s="4"/>
      <c r="B15" s="1"/>
      <c r="C15" s="32" t="s">
        <v>38</v>
      </c>
      <c r="D15" s="28" t="s">
        <v>37</v>
      </c>
      <c r="E15" s="14">
        <v>200</v>
      </c>
      <c r="F15" s="25">
        <v>8.1999999999999993</v>
      </c>
      <c r="G15" s="26">
        <v>67.099999999999994</v>
      </c>
      <c r="H15" s="26">
        <v>1</v>
      </c>
      <c r="I15" s="26">
        <v>0.1</v>
      </c>
      <c r="J15" s="26">
        <v>15.7</v>
      </c>
    </row>
    <row r="16" spans="1:24" ht="15.75">
      <c r="A16" s="4"/>
      <c r="B16" s="1"/>
      <c r="C16" s="26"/>
      <c r="D16" s="28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2.72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2.3199999999999998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91.529999999999987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2024-10-22T07:54:31Z</dcterms:modified>
</cp:coreProperties>
</file>